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лобод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<sst xmlns="http://schemas.openxmlformats.org/spreadsheetml/2006/main" count="82" uniqueCount="54">
  <si>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</si>
  <si>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</si>
  <si>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</si>
  <si>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</si>
  <si>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</si>
  <si>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</si>
  <si>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</si>
  <si>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</si>
  <si>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</si>
  <si>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</si>
  <si>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</si>
  <si>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</si>
  <si>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</si>
  <si>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</si>
  <si>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</si>
  <si>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</si>
  <si>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</si>
  <si>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</si>
  <si>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</si>
  <si>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</si>
  <si>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</si>
  <si>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</si>
  <si>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</si>
  <si>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</si>
  <si>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</si>
  <si>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</si>
  <si>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</si>
  <si>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</si>
  <si>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</si>
  <si>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</si>
  <si>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</si>
  <si>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</si>
  <si>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</si>
  <si>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</si>
  <si>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</si>
  <si>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Слобода</t>
  </si>
  <si>
    <t xml:space="preserve"> 0,4 Слобода ТСН 1 ао RS</t>
  </si>
  <si>
    <t xml:space="preserve"> 0,4 Слобода ТСН 2 ао RS</t>
  </si>
  <si>
    <t xml:space="preserve"> 10 Слобода Т 1 ао RS</t>
  </si>
  <si>
    <t xml:space="preserve"> 10 Слобода Т 1 ап RS</t>
  </si>
  <si>
    <t xml:space="preserve"> 10 Слобода Т 2 ао RS</t>
  </si>
  <si>
    <t xml:space="preserve"> 10 Слобода Т 2 ап RS</t>
  </si>
  <si>
    <t xml:space="preserve"> 10 Слобода-Аврора ао RS</t>
  </si>
  <si>
    <t xml:space="preserve"> 10 Слобода-Аврора ап RS</t>
  </si>
  <si>
    <t xml:space="preserve"> 10 Слобода-Комплекс ао RS</t>
  </si>
  <si>
    <t xml:space="preserve"> 10 Слобода-Палкино ао RS</t>
  </si>
  <si>
    <t xml:space="preserve"> 10 Слобода-Пешково ао RS</t>
  </si>
  <si>
    <t xml:space="preserve"> 10 Слобода-Пешково ап RS</t>
  </si>
  <si>
    <t xml:space="preserve"> 10 Слобода-Поселок ао RS</t>
  </si>
  <si>
    <t xml:space="preserve"> 10 Слобода-Поселок ап RS</t>
  </si>
  <si>
    <t xml:space="preserve"> 10 Слобода-Слобода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</si>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</sst>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Слобода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337.6</v>
      </c>
      <c r="H7" s="73">
        <v>27.6</v>
      </c>
      <c r="I7" s="73">
        <v>0</v>
      </c>
      <c r="J7" s="73">
        <v>0</v>
      </c>
      <c r="K7" s="73">
        <v>104.9</v>
      </c>
      <c r="L7" s="73">
        <v>4.32</v>
      </c>
      <c r="M7" s="73">
        <v>0</v>
      </c>
      <c r="N7" s="73">
        <v>93.45</v>
      </c>
      <c r="O7" s="73">
        <v>0</v>
      </c>
      <c r="P7" s="74">
        <v>89.7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325.2</v>
      </c>
      <c r="H8" s="76">
        <v>26.400000000000002</v>
      </c>
      <c r="I8" s="76">
        <v>0</v>
      </c>
      <c r="J8" s="76">
        <v>0</v>
      </c>
      <c r="K8" s="76">
        <v>99</v>
      </c>
      <c r="L8" s="76">
        <v>4</v>
      </c>
      <c r="M8" s="76">
        <v>0</v>
      </c>
      <c r="N8" s="76">
        <v>89.7</v>
      </c>
      <c r="O8" s="76">
        <v>0</v>
      </c>
      <c r="P8" s="77">
        <v>88.2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312.40000000000003</v>
      </c>
      <c r="H9" s="76">
        <v>25.6</v>
      </c>
      <c r="I9" s="76">
        <v>0</v>
      </c>
      <c r="J9" s="76">
        <v>0</v>
      </c>
      <c r="K9" s="76">
        <v>100.3</v>
      </c>
      <c r="L9" s="76">
        <v>3.6</v>
      </c>
      <c r="M9" s="76">
        <v>0</v>
      </c>
      <c r="N9" s="76">
        <v>87.600000000000009</v>
      </c>
      <c r="O9" s="76">
        <v>0</v>
      </c>
      <c r="P9" s="77">
        <v>78.75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298.8</v>
      </c>
      <c r="H10" s="76">
        <v>24.400000000000002</v>
      </c>
      <c r="I10" s="76">
        <v>0</v>
      </c>
      <c r="J10" s="76">
        <v>0</v>
      </c>
      <c r="K10" s="76">
        <v>97.7</v>
      </c>
      <c r="L10" s="76">
        <v>3.2</v>
      </c>
      <c r="M10" s="76">
        <v>0</v>
      </c>
      <c r="N10" s="76">
        <v>81.75</v>
      </c>
      <c r="O10" s="76">
        <v>0</v>
      </c>
      <c r="P10" s="77">
        <v>73.05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324.8</v>
      </c>
      <c r="H11" s="76">
        <v>22.8</v>
      </c>
      <c r="I11" s="76">
        <v>0</v>
      </c>
      <c r="J11" s="76">
        <v>0</v>
      </c>
      <c r="K11" s="76">
        <v>112.9</v>
      </c>
      <c r="L11" s="76">
        <v>2.96</v>
      </c>
      <c r="M11" s="76">
        <v>0</v>
      </c>
      <c r="N11" s="76">
        <v>79.95</v>
      </c>
      <c r="O11" s="76">
        <v>0</v>
      </c>
      <c r="P11" s="77">
        <v>81.45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356</v>
      </c>
      <c r="H12" s="76">
        <v>25.2</v>
      </c>
      <c r="I12" s="76">
        <v>0</v>
      </c>
      <c r="J12" s="76">
        <v>0</v>
      </c>
      <c r="K12" s="76">
        <v>120.4</v>
      </c>
      <c r="L12" s="76">
        <v>3.36</v>
      </c>
      <c r="M12" s="76">
        <v>0</v>
      </c>
      <c r="N12" s="76">
        <v>80.25</v>
      </c>
      <c r="O12" s="76">
        <v>0</v>
      </c>
      <c r="P12" s="77">
        <v>86.55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376</v>
      </c>
      <c r="H13" s="76">
        <v>24.8</v>
      </c>
      <c r="I13" s="76">
        <v>0</v>
      </c>
      <c r="J13" s="76">
        <v>0</v>
      </c>
      <c r="K13" s="76">
        <v>121.60000000000001</v>
      </c>
      <c r="L13" s="76">
        <v>3.44</v>
      </c>
      <c r="M13" s="76">
        <v>0</v>
      </c>
      <c r="N13" s="76">
        <v>83.100000000000009</v>
      </c>
      <c r="O13" s="76">
        <v>0</v>
      </c>
      <c r="P13" s="77">
        <v>108.75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485.6</v>
      </c>
      <c r="H14" s="76">
        <v>29.2</v>
      </c>
      <c r="I14" s="76">
        <v>0</v>
      </c>
      <c r="J14" s="76">
        <v>0</v>
      </c>
      <c r="K14" s="76">
        <v>117.8</v>
      </c>
      <c r="L14" s="76">
        <v>3.6</v>
      </c>
      <c r="M14" s="76">
        <v>0</v>
      </c>
      <c r="N14" s="76">
        <v>96.15</v>
      </c>
      <c r="O14" s="76">
        <v>0</v>
      </c>
      <c r="P14" s="77">
        <v>193.20000000000002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603.20000000000005</v>
      </c>
      <c r="H15" s="76">
        <v>21.2</v>
      </c>
      <c r="I15" s="76">
        <v>0</v>
      </c>
      <c r="J15" s="76">
        <v>0</v>
      </c>
      <c r="K15" s="76">
        <v>164</v>
      </c>
      <c r="L15" s="76">
        <v>2.64</v>
      </c>
      <c r="M15" s="76">
        <v>0</v>
      </c>
      <c r="N15" s="76">
        <v>202.95000000000002</v>
      </c>
      <c r="O15" s="76">
        <v>0</v>
      </c>
      <c r="P15" s="77">
        <v>179.55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547.6</v>
      </c>
      <c r="H16" s="76">
        <v>22</v>
      </c>
      <c r="I16" s="76">
        <v>0</v>
      </c>
      <c r="J16" s="76">
        <v>0</v>
      </c>
      <c r="K16" s="76">
        <v>186.8</v>
      </c>
      <c r="L16" s="76">
        <v>2.88</v>
      </c>
      <c r="M16" s="76">
        <v>0</v>
      </c>
      <c r="N16" s="76">
        <v>124.2</v>
      </c>
      <c r="O16" s="76">
        <v>0</v>
      </c>
      <c r="P16" s="77">
        <v>186.6</v>
      </c>
    </row>
    <row r="17" spans="1:16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640.80000000000007</v>
      </c>
      <c r="H17" s="76">
        <v>20</v>
      </c>
      <c r="I17" s="76">
        <v>0</v>
      </c>
      <c r="J17" s="76">
        <v>0</v>
      </c>
      <c r="K17" s="76">
        <v>182.4</v>
      </c>
      <c r="L17" s="76">
        <v>2.64</v>
      </c>
      <c r="M17" s="76">
        <v>0</v>
      </c>
      <c r="N17" s="76">
        <v>189.45000000000002</v>
      </c>
      <c r="O17" s="76">
        <v>0</v>
      </c>
      <c r="P17" s="77">
        <v>225.45000000000002</v>
      </c>
    </row>
    <row r="18" spans="1:16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627.6</v>
      </c>
      <c r="H18" s="76">
        <v>22</v>
      </c>
      <c r="I18" s="76">
        <v>0</v>
      </c>
      <c r="J18" s="76">
        <v>0</v>
      </c>
      <c r="K18" s="76">
        <v>175.9</v>
      </c>
      <c r="L18" s="76">
        <v>2.96</v>
      </c>
      <c r="M18" s="76">
        <v>0</v>
      </c>
      <c r="N18" s="76">
        <v>192.45000000000002</v>
      </c>
      <c r="O18" s="76">
        <v>0</v>
      </c>
      <c r="P18" s="77">
        <v>210.75</v>
      </c>
    </row>
    <row r="19" spans="1:16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618</v>
      </c>
      <c r="H19" s="76">
        <v>23.2</v>
      </c>
      <c r="I19" s="76">
        <v>0</v>
      </c>
      <c r="J19" s="76">
        <v>0</v>
      </c>
      <c r="K19" s="76">
        <v>212</v>
      </c>
      <c r="L19" s="76">
        <v>3.84</v>
      </c>
      <c r="M19" s="76">
        <v>0</v>
      </c>
      <c r="N19" s="76">
        <v>180.6</v>
      </c>
      <c r="O19" s="76">
        <v>0</v>
      </c>
      <c r="P19" s="77">
        <v>182.25</v>
      </c>
    </row>
    <row r="20" spans="1:16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582.80000000000007</v>
      </c>
      <c r="H20" s="76">
        <v>23.2</v>
      </c>
      <c r="I20" s="76">
        <v>0</v>
      </c>
      <c r="J20" s="76">
        <v>0</v>
      </c>
      <c r="K20" s="76">
        <v>205.4</v>
      </c>
      <c r="L20" s="76">
        <v>3.36</v>
      </c>
      <c r="M20" s="76">
        <v>0</v>
      </c>
      <c r="N20" s="76">
        <v>117.15</v>
      </c>
      <c r="O20" s="76">
        <v>0</v>
      </c>
      <c r="P20" s="77">
        <v>205.35</v>
      </c>
    </row>
    <row r="21" spans="1:16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584.4</v>
      </c>
      <c r="H21" s="76">
        <v>22.400000000000002</v>
      </c>
      <c r="I21" s="76">
        <v>0</v>
      </c>
      <c r="J21" s="76">
        <v>0</v>
      </c>
      <c r="K21" s="76">
        <v>205.6</v>
      </c>
      <c r="L21" s="76">
        <v>2.96</v>
      </c>
      <c r="M21" s="76">
        <v>0</v>
      </c>
      <c r="N21" s="76">
        <v>82.350000000000009</v>
      </c>
      <c r="O21" s="76">
        <v>0</v>
      </c>
      <c r="P21" s="77">
        <v>238.05</v>
      </c>
    </row>
    <row r="22" spans="1:16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513.20000000000005</v>
      </c>
      <c r="H22" s="76">
        <v>23.6</v>
      </c>
      <c r="I22" s="76">
        <v>0</v>
      </c>
      <c r="J22" s="76">
        <v>0</v>
      </c>
      <c r="K22" s="76">
        <v>212.70000000000002</v>
      </c>
      <c r="L22" s="76">
        <v>4</v>
      </c>
      <c r="M22" s="76">
        <v>0</v>
      </c>
      <c r="N22" s="76">
        <v>88.8</v>
      </c>
      <c r="O22" s="76">
        <v>0</v>
      </c>
      <c r="P22" s="77">
        <v>156.75</v>
      </c>
    </row>
    <row r="23" spans="1:16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519.6</v>
      </c>
      <c r="H23" s="76">
        <v>22.8</v>
      </c>
      <c r="I23" s="76">
        <v>0</v>
      </c>
      <c r="J23" s="76">
        <v>0</v>
      </c>
      <c r="K23" s="76">
        <v>132.5</v>
      </c>
      <c r="L23" s="76">
        <v>3.68</v>
      </c>
      <c r="M23" s="76">
        <v>0</v>
      </c>
      <c r="N23" s="76">
        <v>90.600000000000009</v>
      </c>
      <c r="O23" s="76">
        <v>0</v>
      </c>
      <c r="P23" s="77">
        <v>246</v>
      </c>
    </row>
    <row r="24" spans="1:16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479.2</v>
      </c>
      <c r="H24" s="76">
        <v>24.400000000000002</v>
      </c>
      <c r="I24" s="76">
        <v>0</v>
      </c>
      <c r="J24" s="76">
        <v>0</v>
      </c>
      <c r="K24" s="76">
        <v>134.19999999999999</v>
      </c>
      <c r="L24" s="76">
        <v>4.16</v>
      </c>
      <c r="M24" s="76">
        <v>0</v>
      </c>
      <c r="N24" s="76">
        <v>94.05</v>
      </c>
      <c r="O24" s="76">
        <v>0</v>
      </c>
      <c r="P24" s="77">
        <v>202.20000000000002</v>
      </c>
    </row>
    <row r="25" spans="1:16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512.4</v>
      </c>
      <c r="H25" s="76">
        <v>25.6</v>
      </c>
      <c r="I25" s="76">
        <v>0</v>
      </c>
      <c r="J25" s="76">
        <v>0</v>
      </c>
      <c r="K25" s="76">
        <v>142.6</v>
      </c>
      <c r="L25" s="76">
        <v>4</v>
      </c>
      <c r="M25" s="76">
        <v>0</v>
      </c>
      <c r="N25" s="76">
        <v>96</v>
      </c>
      <c r="O25" s="76">
        <v>0</v>
      </c>
      <c r="P25" s="77">
        <v>219.45000000000002</v>
      </c>
    </row>
    <row r="26" spans="1:16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466.40000000000003</v>
      </c>
      <c r="H26" s="76">
        <v>25.2</v>
      </c>
      <c r="I26" s="76">
        <v>0</v>
      </c>
      <c r="J26" s="76">
        <v>0</v>
      </c>
      <c r="K26" s="76">
        <v>143.20000000000002</v>
      </c>
      <c r="L26" s="76">
        <v>4.24</v>
      </c>
      <c r="M26" s="76">
        <v>0</v>
      </c>
      <c r="N26" s="76">
        <v>99.45</v>
      </c>
      <c r="O26" s="76">
        <v>0</v>
      </c>
      <c r="P26" s="77">
        <v>164.25</v>
      </c>
    </row>
    <row r="27" spans="1:16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358.40000000000003</v>
      </c>
      <c r="H27" s="76">
        <v>26</v>
      </c>
      <c r="I27" s="76">
        <v>0</v>
      </c>
      <c r="J27" s="76">
        <v>0</v>
      </c>
      <c r="K27" s="76">
        <v>122.5</v>
      </c>
      <c r="L27" s="76">
        <v>4.5600000000000005</v>
      </c>
      <c r="M27" s="76">
        <v>0</v>
      </c>
      <c r="N27" s="76">
        <v>96</v>
      </c>
      <c r="O27" s="76">
        <v>0</v>
      </c>
      <c r="P27" s="77">
        <v>88.5</v>
      </c>
    </row>
    <row r="28" spans="1:16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342</v>
      </c>
      <c r="H28" s="76">
        <v>25.2</v>
      </c>
      <c r="I28" s="76">
        <v>0</v>
      </c>
      <c r="J28" s="76">
        <v>0</v>
      </c>
      <c r="K28" s="76">
        <v>116.10000000000001</v>
      </c>
      <c r="L28" s="76">
        <v>4.4000000000000004</v>
      </c>
      <c r="M28" s="76">
        <v>0</v>
      </c>
      <c r="N28" s="76">
        <v>92.25</v>
      </c>
      <c r="O28" s="76">
        <v>0</v>
      </c>
      <c r="P28" s="77">
        <v>84</v>
      </c>
    </row>
    <row r="29" spans="1:16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337.2</v>
      </c>
      <c r="H29" s="76">
        <v>26.8</v>
      </c>
      <c r="I29" s="76">
        <v>0</v>
      </c>
      <c r="J29" s="76">
        <v>0</v>
      </c>
      <c r="K29" s="76">
        <v>117.10000000000001</v>
      </c>
      <c r="L29" s="76">
        <v>4</v>
      </c>
      <c r="M29" s="76">
        <v>0</v>
      </c>
      <c r="N29" s="76">
        <v>90.15</v>
      </c>
      <c r="O29" s="76">
        <v>0</v>
      </c>
      <c r="P29" s="77">
        <v>80.25</v>
      </c>
    </row>
    <row r="30" spans="1:16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327.2</v>
      </c>
      <c r="H30" s="79">
        <v>26.400000000000002</v>
      </c>
      <c r="I30" s="79">
        <v>0</v>
      </c>
      <c r="J30" s="79">
        <v>0</v>
      </c>
      <c r="K30" s="79">
        <v>105.2</v>
      </c>
      <c r="L30" s="79">
        <v>3.68</v>
      </c>
      <c r="M30" s="79">
        <v>0</v>
      </c>
      <c r="N30" s="79">
        <v>90.3</v>
      </c>
      <c r="O30" s="79">
        <v>0</v>
      </c>
      <c r="P30" s="80">
        <v>83.850000000000009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10876.400000000001</v>
      </c>
      <c r="H31" s="55">
        <f t="shared" si="0"/>
        <v>585.99999999999989</v>
      </c>
      <c r="I31" s="55">
        <f t="shared" si="0"/>
        <v>0</v>
      </c>
      <c r="J31" s="55">
        <f t="shared" si="0"/>
        <v>0</v>
      </c>
      <c r="K31" s="55">
        <f t="shared" si="0"/>
        <v>3432.7999999999993</v>
      </c>
      <c r="L31" s="55">
        <f t="shared" si="0"/>
        <v>86.480000000000018</v>
      </c>
      <c r="M31" s="55">
        <f t="shared" si="0"/>
        <v>0</v>
      </c>
      <c r="N31" s="55">
        <f t="shared" si="0"/>
        <v>2618.7000000000003</v>
      </c>
      <c r="O31" s="55">
        <f t="shared" si="0"/>
        <v>0</v>
      </c>
      <c r="P31" s="55">
        <f t="shared" si="0"/>
        <v>3552.8999999999996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Слобода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2023-07-05T05:50:07Z</dcterms:modified>
</cp:coreProperties>
</file>